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<sst xmlns="http://schemas.openxmlformats.org/spreadsheetml/2006/main" count="45" uniqueCount="43">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</sst>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P8" sqref="P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42</v>
      </c>
      <c r="D2" s="29"/>
      <c r="E2" s="3" t="s">
        <v>1</v>
      </c>
      <c r="F2" s="3"/>
      <c r="G2" s="23" t="s">
        <v>22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9</v>
      </c>
      <c r="D4" s="30" t="s">
        <v>10</v>
      </c>
      <c r="E4" s="32" t="s">
        <v>11</v>
      </c>
      <c r="F4" s="32" t="s">
        <v>17</v>
      </c>
      <c r="G4" s="33" t="s">
        <v>12</v>
      </c>
      <c r="H4" s="34"/>
      <c r="I4" s="35"/>
      <c r="J4" s="36" t="s">
        <v>13</v>
      </c>
    </row>
    <row r="5" spans="2:10" ht="45" customHeight="1" x14ac:dyDescent="0.25">
      <c r="B5" s="31"/>
      <c r="C5" s="31"/>
      <c r="D5" s="31"/>
      <c r="E5" s="31"/>
      <c r="F5" s="31"/>
      <c r="G5" s="4" t="s">
        <v>14</v>
      </c>
      <c r="H5" s="4" t="s">
        <v>15</v>
      </c>
      <c r="I5" s="4" t="s">
        <v>16</v>
      </c>
      <c r="J5" s="37"/>
    </row>
    <row r="6" spans="2:10" x14ac:dyDescent="0.25">
      <c r="B6" s="38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21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23</v>
      </c>
      <c r="D8" s="12" t="s">
        <v>33</v>
      </c>
      <c r="E8" s="5" t="s">
        <v>39</v>
      </c>
      <c r="F8" s="5">
        <v>1.53</v>
      </c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27"/>
      <c r="C9" s="12" t="s">
        <v>24</v>
      </c>
      <c r="D9" s="12" t="s">
        <v>34</v>
      </c>
      <c r="E9" s="5" t="s">
        <v>40</v>
      </c>
      <c r="F9" s="5">
        <v>0.13</v>
      </c>
      <c r="G9" s="6">
        <v>0.02</v>
      </c>
      <c r="H9" s="6">
        <v>15.2</v>
      </c>
      <c r="I9" s="6">
        <v>61.5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v>80</v>
      </c>
      <c r="G12" s="11">
        <f>SUM(G6:G11)</f>
        <v>19.009999999999998</v>
      </c>
      <c r="H12" s="11">
        <f>SUM(H6:H11)</f>
        <v>34.139999999999993</v>
      </c>
      <c r="I12" s="11">
        <f>SUM(I6:I11)</f>
        <v>118.9</v>
      </c>
      <c r="J12" s="24">
        <f>SUM(J6:J11)</f>
        <v>574</v>
      </c>
    </row>
    <row r="13" spans="2:10" x14ac:dyDescent="0.25">
      <c r="B13" s="26" t="s">
        <v>5</v>
      </c>
      <c r="C13" s="16" t="s">
        <v>28</v>
      </c>
      <c r="D13" s="16" t="s">
        <v>35</v>
      </c>
      <c r="E13" s="19">
        <v>100</v>
      </c>
      <c r="F13" s="5"/>
      <c r="G13" s="6">
        <v>0.69</v>
      </c>
      <c r="H13" s="6">
        <v>0.08</v>
      </c>
      <c r="I13" s="6">
        <v>1.89</v>
      </c>
      <c r="J13" s="7">
        <v>11.07</v>
      </c>
    </row>
    <row r="14" spans="2:10" ht="30" x14ac:dyDescent="0.25">
      <c r="B14" s="27"/>
      <c r="C14" s="13" t="s">
        <v>29</v>
      </c>
      <c r="D14" s="13" t="s">
        <v>36</v>
      </c>
      <c r="E14" s="8" t="s">
        <v>41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 x14ac:dyDescent="0.25">
      <c r="B15" s="27"/>
      <c r="C15" s="13" t="s">
        <v>30</v>
      </c>
      <c r="D15" s="13" t="s">
        <v>25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30" x14ac:dyDescent="0.25">
      <c r="B16" s="27"/>
      <c r="C16" s="17" t="s">
        <v>31</v>
      </c>
      <c r="D16" s="12" t="s">
        <v>26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 x14ac:dyDescent="0.25">
      <c r="B17" s="27"/>
      <c r="C17" s="17" t="s">
        <v>32</v>
      </c>
      <c r="D17" s="12" t="s">
        <v>27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7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27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 x14ac:dyDescent="0.25">
      <c r="B20" s="27"/>
      <c r="C20" s="17" t="s">
        <v>38</v>
      </c>
      <c r="D20" s="18" t="s">
        <v>37</v>
      </c>
      <c r="E20" s="20">
        <v>100</v>
      </c>
      <c r="F20" s="21"/>
      <c r="G20" s="22">
        <v>0.4</v>
      </c>
      <c r="H20" s="22">
        <v>0.4</v>
      </c>
      <c r="I20" s="22">
        <v>9.8000000000000007</v>
      </c>
      <c r="J20" s="25">
        <v>0</v>
      </c>
    </row>
    <row r="21" spans="2:10" ht="15.75" thickBot="1" x14ac:dyDescent="0.3">
      <c r="B21" s="28"/>
      <c r="C21" s="14"/>
      <c r="D21" s="15" t="s">
        <v>6</v>
      </c>
      <c r="E21" s="15"/>
      <c r="F21" s="11">
        <v>80</v>
      </c>
      <c r="G21" s="11">
        <f>SUM(G13:G20)</f>
        <v>31.110000000000003</v>
      </c>
      <c r="H21" s="11">
        <f>SUM(H13:H20)</f>
        <v>32.049999999999997</v>
      </c>
      <c r="I21" s="11">
        <f>SUM(I13:I20)</f>
        <v>123.15999999999998</v>
      </c>
      <c r="J21" s="24">
        <f>SUM(J13:J20)</f>
        <v>861.16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2022-12-13T18:46:04Z</dcterms:modified>
</cp:coreProperties>
</file>