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<sst xmlns="http://schemas.openxmlformats.org/spreadsheetml/2006/main" count="43" uniqueCount="37">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</sst>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O13" sqref="O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28515625" customWidth="1"/>
  </cols>
  <sheetData>
    <row r="2" spans="2:10" x14ac:dyDescent="0.25">
      <c r="B2" s="3" t="s">
        <v>0</v>
      </c>
      <c r="C2" s="36" t="s">
        <v>36</v>
      </c>
      <c r="D2" s="36"/>
      <c r="E2" s="3" t="s">
        <v>1</v>
      </c>
      <c r="F2" s="3"/>
      <c r="G2" s="20" t="s">
        <v>19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 x14ac:dyDescent="0.25">
      <c r="B5" s="28"/>
      <c r="C5" s="30"/>
      <c r="D5" s="28"/>
      <c r="E5" s="28"/>
      <c r="F5" s="28"/>
      <c r="G5" s="4" t="s">
        <v>14</v>
      </c>
      <c r="H5" s="4" t="s">
        <v>15</v>
      </c>
      <c r="I5" s="4" t="s">
        <v>16</v>
      </c>
      <c r="J5" s="35"/>
    </row>
    <row r="6" spans="2:10" x14ac:dyDescent="0.25">
      <c r="B6" s="23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6.29</v>
      </c>
      <c r="I7" s="6">
        <v>10.56</v>
      </c>
      <c r="J7" s="7">
        <v>128.6</v>
      </c>
    </row>
    <row r="8" spans="2:10" ht="30" x14ac:dyDescent="0.25">
      <c r="B8" s="24"/>
      <c r="C8" s="11" t="s">
        <v>21</v>
      </c>
      <c r="D8" s="11" t="s">
        <v>27</v>
      </c>
      <c r="E8" s="5" t="s">
        <v>30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4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17.560000000000002</v>
      </c>
      <c r="H11" s="10">
        <f>SUM(H6:H10)</f>
        <v>15.330000000000002</v>
      </c>
      <c r="I11" s="10">
        <f>SUM(I6:I10)</f>
        <v>62.07</v>
      </c>
      <c r="J11" s="21">
        <f>SUM(J6:J10)</f>
        <v>456.2</v>
      </c>
    </row>
    <row r="12" spans="2:10" x14ac:dyDescent="0.25">
      <c r="B12" s="26" t="s">
        <v>5</v>
      </c>
      <c r="C12" s="15" t="s">
        <v>32</v>
      </c>
      <c r="D12" s="15" t="s">
        <v>31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ht="30" x14ac:dyDescent="0.25">
      <c r="B13" s="24"/>
      <c r="C13" s="12" t="s">
        <v>34</v>
      </c>
      <c r="D13" s="12" t="s">
        <v>33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24"/>
      <c r="C14" s="12" t="s">
        <v>29</v>
      </c>
      <c r="D14" s="12" t="s">
        <v>28</v>
      </c>
      <c r="E14" s="8">
        <v>100</v>
      </c>
      <c r="F14" s="5"/>
      <c r="G14" s="6">
        <v>8.33</v>
      </c>
      <c r="H14" s="6">
        <v>6.95</v>
      </c>
      <c r="I14" s="6">
        <v>11.73</v>
      </c>
      <c r="J14" s="7">
        <v>142.79</v>
      </c>
    </row>
    <row r="15" spans="2:10" ht="30" x14ac:dyDescent="0.25">
      <c r="B15" s="24"/>
      <c r="C15" s="16" t="s">
        <v>21</v>
      </c>
      <c r="D15" s="11" t="s">
        <v>27</v>
      </c>
      <c r="E15" s="18" t="s">
        <v>35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 x14ac:dyDescent="0.25">
      <c r="B16" s="24"/>
      <c r="C16" s="16" t="s">
        <v>25</v>
      </c>
      <c r="D16" s="11" t="s">
        <v>26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 x14ac:dyDescent="0.25">
      <c r="B17" s="24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 x14ac:dyDescent="0.25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25.95</v>
      </c>
      <c r="H19" s="10">
        <f>SUM(H12:H18)</f>
        <v>26.440000000000005</v>
      </c>
      <c r="I19" s="10">
        <f>SUM(I12:I18)</f>
        <v>123.86999999999999</v>
      </c>
      <c r="J19" s="21">
        <f>SUM(J12:J18)</f>
        <v>837.19999999999993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2023-01-13T09:41:56Z</dcterms:modified>
</cp:coreProperties>
</file>